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dCons 2010 and 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<sst xmlns="http://schemas.openxmlformats.org/spreadsheetml/2006/main" count="7" uniqueCount="7">
  <si>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</si>
  <si>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Production</t>
  </si>
  <si>
    <t>Consumption</t>
  </si>
  <si>
    <t>Shortfall</t>
  </si>
  <si>
    <t>Million Tons</t>
  </si>
  <si>
    <t>Source: Data for 2010 from U.S. Department of Agriculture, electronic database, at www.fas.usda.gov/psdonline, updated 9 February 2011; 2011 projections are author's estimates.</t>
  </si>
  <si>
    <t>World Grain Production, Consumption, and Shortfall, 2010 and Estimates for 2011, from "Why World Food Prices May Keep Climbing" by Lester R. Brown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</si>
</sst>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9.140625" style="5" customWidth="1"/>
    <col min="2" max="4" width="13.7109375" style="7" customWidth="1"/>
  </cols>
  <sheetData>
    <row r="1" spans="1:8" ht="25.5" customHeight="1">
      <c r="A1" s="1" t="s">
        <v>6</v>
      </c>
      <c r="B1" s="2"/>
      <c r="C1" s="2"/>
      <c r="D1" s="2"/>
      <c r="E1" s="2"/>
      <c r="F1" s="2"/>
      <c r="G1" s="2"/>
      <c r="H1" s="2"/>
    </row>
    <row r="3" spans="1:4" ht="12.75">
      <c r="A3" s="3" t="s">
        <v>0</v>
      </c>
      <c r="B3" s="4" t="s">
        <v>1</v>
      </c>
      <c r="C3" s="4" t="s">
        <v>2</v>
      </c>
      <c r="D3" s="4" t="s">
        <v>3</v>
      </c>
    </row>
    <row r="4" spans="2:4" ht="12.75">
      <c r="B4" s="6" t="s">
        <v>4</v>
      </c>
      <c r="C4" s="6"/>
      <c r="D4" s="6"/>
    </row>
    <row r="6" spans="1:4" ht="12.75">
      <c r="A6" s="5">
        <v>2010</v>
      </c>
      <c r="B6" s="7">
        <v>2180</v>
      </c>
      <c r="C6" s="7">
        <v>2240</v>
      </c>
      <c r="D6" s="7">
        <f>B6-C6</f>
        <v>-60</v>
      </c>
    </row>
    <row r="7" spans="1:4" ht="12.75">
      <c r="A7" s="3">
        <v>2011</v>
      </c>
      <c r="B7" s="8">
        <v>2260</v>
      </c>
      <c r="C7" s="8">
        <v>2280</v>
      </c>
      <c r="D7" s="8">
        <f>B7-C7</f>
        <v>-20</v>
      </c>
    </row>
    <row r="9" spans="1:6" ht="42.75" customHeight="1">
      <c r="A9" s="9" t="s">
        <v>5</v>
      </c>
      <c r="B9" s="2"/>
      <c r="C9" s="2"/>
      <c r="D9" s="2"/>
      <c r="E9" s="2"/>
      <c r="F9" s="2"/>
    </row>
  </sheetData>
  <mergeCells count="3">
    <mergeCell ref="A1:H1"/>
    <mergeCell ref="B4:D4"/>
    <mergeCell ref="A9:F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2011-03-09T14:16:40Z</cp:lastPrinted>
  <dcterms:created xsi:type="dcterms:W3CDTF">2011-03-09T14:16:30Z</dcterms:created>
  <dcterms:modified xsi:type="dcterms:W3CDTF">2011-03-09T14:17:11Z</dcterms:modified>
  <cp:category/>
  <cp:version/>
  <cp:contentType/>
  <cp:contentStatus/>
</cp:coreProperties>
</file>